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<sst xmlns="http://schemas.openxmlformats.org/spreadsheetml/2006/main" count="31" uniqueCount="28">
  <si>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Evaporator</t>
  </si>
  <si>
    <t>9813-0192-00</t>
  </si>
  <si>
    <t>Description</t>
  </si>
  <si>
    <t>Quantity</t>
  </si>
  <si>
    <t>Price FOB (USD)</t>
  </si>
  <si>
    <t xml:space="preserve">Product name </t>
  </si>
  <si>
    <t>Amount USD</t>
  </si>
  <si>
    <t>NW kgs</t>
  </si>
  <si>
    <t>GW kgs</t>
  </si>
  <si>
    <t>Volume m3</t>
  </si>
  <si>
    <t>Заказчик:</t>
  </si>
  <si>
    <t>Условия оплаты:</t>
  </si>
  <si>
    <t>Условия поставки:</t>
  </si>
  <si>
    <t xml:space="preserve">код товара </t>
  </si>
  <si>
    <t>описание</t>
  </si>
  <si>
    <t>наименование</t>
  </si>
  <si>
    <t>кол-во шт</t>
  </si>
  <si>
    <t>цена FOB (USD)</t>
  </si>
  <si>
    <t>Сумма (USD)</t>
  </si>
  <si>
    <t>вес нетто кг</t>
  </si>
  <si>
    <t>вес брутто кг</t>
  </si>
  <si>
    <t>объем м3</t>
  </si>
  <si>
    <t>TOTAL:</t>
  </si>
  <si>
    <t>заполняет заказчик</t>
  </si>
  <si>
    <t>FOB порт Bangkok</t>
  </si>
  <si>
    <t>30% до начала производства + 70% перед отгрузкой</t>
  </si>
  <si>
    <t xml:space="preserve">BUS-III.LHD. 12V. O-RING    </t>
  </si>
  <si>
    <t>part No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</si>
</sst>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_(* #,##0.00_);_(* \(#,##0.00\);_(* &quot;-&quot;??_);_(@_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2" fillId="0" borderId="1" xfId="18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18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2" fontId="2" fillId="0" borderId="1" xfId="18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3.625" style="0" customWidth="1"/>
    <col min="2" max="2" width="24.25390625" style="0" customWidth="1"/>
    <col min="3" max="3" width="17.875" style="0" customWidth="1"/>
    <col min="4" max="4" width="53.875" style="0" customWidth="1"/>
    <col min="5" max="5" width="11.25390625" style="0" customWidth="1"/>
    <col min="6" max="6" width="18.75390625" style="0" customWidth="1"/>
    <col min="7" max="7" width="11.125" style="0" bestFit="1" customWidth="1"/>
  </cols>
  <sheetData>
    <row r="1" spans="2:10" ht="12.75">
      <c r="B1" s="13" t="s">
        <v>10</v>
      </c>
      <c r="C1" s="43" t="s">
        <v>23</v>
      </c>
      <c r="D1" s="14"/>
      <c r="E1" s="14"/>
      <c r="F1" s="14"/>
      <c r="G1" s="14"/>
      <c r="H1" s="14"/>
      <c r="I1" s="14"/>
      <c r="J1" s="14"/>
    </row>
    <row r="2" spans="2:10" ht="12.75">
      <c r="B2" s="13" t="s">
        <v>11</v>
      </c>
      <c r="C2" s="44" t="s">
        <v>25</v>
      </c>
      <c r="D2" s="14"/>
      <c r="E2" s="14"/>
      <c r="F2" s="14"/>
      <c r="G2" s="14"/>
      <c r="H2" s="14"/>
      <c r="I2" s="14"/>
      <c r="J2" s="14"/>
    </row>
    <row r="3" spans="2:10" ht="12.75">
      <c r="B3" s="13" t="s">
        <v>12</v>
      </c>
      <c r="C3" s="44" t="s">
        <v>24</v>
      </c>
      <c r="D3" s="14"/>
      <c r="E3" s="14"/>
      <c r="F3" s="14"/>
      <c r="G3" s="14"/>
      <c r="H3" s="14"/>
      <c r="I3" s="14"/>
      <c r="J3" s="14"/>
    </row>
    <row r="4" spans="2:10" ht="12" customHeight="1">
      <c r="B4" s="13"/>
      <c r="C4" s="14"/>
      <c r="D4" s="14"/>
      <c r="E4" s="14"/>
      <c r="F4" s="14"/>
      <c r="G4" s="14"/>
      <c r="H4" s="14"/>
      <c r="I4" s="14"/>
      <c r="J4" s="14"/>
    </row>
    <row r="5" spans="2:10" ht="12.75">
      <c r="B5" s="40" t="s">
        <v>23</v>
      </c>
      <c r="C5" s="40" t="s">
        <v>23</v>
      </c>
      <c r="D5" s="14"/>
      <c r="E5" s="40" t="s">
        <v>23</v>
      </c>
      <c r="F5" s="14"/>
      <c r="G5" s="14"/>
      <c r="H5" s="14"/>
      <c r="I5" s="14"/>
      <c r="J5" s="14"/>
    </row>
    <row r="6" spans="1:10" ht="25.5">
      <c r="A6" s="53"/>
      <c r="B6" s="41" t="s">
        <v>15</v>
      </c>
      <c r="C6" s="41" t="s">
        <v>13</v>
      </c>
      <c r="D6" s="35" t="s">
        <v>14</v>
      </c>
      <c r="E6" s="41" t="s">
        <v>16</v>
      </c>
      <c r="F6" s="35" t="s">
        <v>17</v>
      </c>
      <c r="G6" s="35" t="s">
        <v>18</v>
      </c>
      <c r="H6" s="35" t="s">
        <v>19</v>
      </c>
      <c r="I6" s="35" t="s">
        <v>20</v>
      </c>
      <c r="J6" s="35" t="s">
        <v>21</v>
      </c>
    </row>
    <row r="7" spans="1:10" ht="25.5">
      <c r="A7" s="53"/>
      <c r="B7" s="42" t="s">
        <v>5</v>
      </c>
      <c r="C7" s="42" t="s">
        <v>27</v>
      </c>
      <c r="D7" s="36" t="s">
        <v>2</v>
      </c>
      <c r="E7" s="42" t="s">
        <v>3</v>
      </c>
      <c r="F7" s="36" t="s">
        <v>4</v>
      </c>
      <c r="G7" s="36" t="s">
        <v>6</v>
      </c>
      <c r="H7" s="36" t="s">
        <v>7</v>
      </c>
      <c r="I7" s="36" t="s">
        <v>8</v>
      </c>
      <c r="J7" s="36" t="s">
        <v>9</v>
      </c>
    </row>
    <row r="8" spans="1:10" ht="12.75">
      <c r="A8" s="12">
        <v>1</v>
      </c>
      <c r="B8" s="15" t="s">
        <v>0</v>
      </c>
      <c r="C8" s="15" t="s">
        <v>1</v>
      </c>
      <c r="D8" s="1" t="s">
        <v>26</v>
      </c>
      <c r="E8" s="18">
        <v>50</v>
      </c>
      <c r="F8" s="45"/>
      <c r="G8" s="46"/>
      <c r="H8" s="16"/>
      <c r="I8" s="16"/>
      <c r="J8" s="16"/>
    </row>
    <row r="9" spans="1:10" ht="12.75">
      <c r="A9" s="12">
        <v>2</v>
      </c>
      <c r="B9" s="15"/>
      <c r="C9" s="19"/>
      <c r="D9" s="5"/>
      <c r="E9" s="20"/>
      <c r="F9" s="47"/>
      <c r="G9" s="46"/>
      <c r="H9" s="16"/>
      <c r="I9" s="16"/>
      <c r="J9" s="16"/>
    </row>
    <row r="10" spans="1:10" ht="12.75">
      <c r="A10" s="12">
        <v>3</v>
      </c>
      <c r="B10" s="15"/>
      <c r="C10" s="21"/>
      <c r="D10" s="6"/>
      <c r="E10" s="20"/>
      <c r="F10" s="47"/>
      <c r="G10" s="46"/>
      <c r="H10" s="16"/>
      <c r="I10" s="16"/>
      <c r="J10" s="16"/>
    </row>
    <row r="11" spans="1:10" ht="12.75">
      <c r="A11" s="12">
        <v>11</v>
      </c>
      <c r="B11" s="26"/>
      <c r="C11" s="27"/>
      <c r="D11" s="8"/>
      <c r="E11" s="27"/>
      <c r="F11" s="48"/>
      <c r="G11" s="46"/>
      <c r="H11" s="16"/>
      <c r="I11" s="16"/>
      <c r="J11" s="16"/>
    </row>
    <row r="12" spans="1:10" ht="12.75">
      <c r="A12" s="12">
        <v>12</v>
      </c>
      <c r="B12" s="26"/>
      <c r="C12" s="28"/>
      <c r="D12" s="9"/>
      <c r="E12" s="29"/>
      <c r="F12" s="49"/>
      <c r="G12" s="46"/>
      <c r="H12" s="16"/>
      <c r="I12" s="16"/>
      <c r="J12" s="16"/>
    </row>
    <row r="13" spans="1:10" ht="12.75">
      <c r="A13" s="12">
        <v>16</v>
      </c>
      <c r="B13" s="30"/>
      <c r="C13" s="23"/>
      <c r="D13" s="7"/>
      <c r="E13" s="20"/>
      <c r="F13" s="47"/>
      <c r="G13" s="46"/>
      <c r="H13" s="31"/>
      <c r="I13" s="16"/>
      <c r="J13" s="16"/>
    </row>
    <row r="14" spans="1:10" ht="12.75">
      <c r="A14" s="12">
        <v>17</v>
      </c>
      <c r="B14" s="30"/>
      <c r="C14" s="28"/>
      <c r="D14" s="9"/>
      <c r="E14" s="29"/>
      <c r="F14" s="49"/>
      <c r="G14" s="46"/>
      <c r="H14" s="16"/>
      <c r="I14" s="16"/>
      <c r="J14" s="16"/>
    </row>
    <row r="15" spans="1:10" ht="12.75">
      <c r="A15" s="12">
        <v>18</v>
      </c>
      <c r="B15" s="32"/>
      <c r="C15" s="24"/>
      <c r="D15" s="2"/>
      <c r="E15" s="25"/>
      <c r="F15" s="50"/>
      <c r="G15" s="46"/>
      <c r="H15" s="16"/>
      <c r="I15" s="16"/>
      <c r="J15" s="16"/>
    </row>
    <row r="16" spans="1:10" ht="12.75">
      <c r="A16" s="12">
        <v>19</v>
      </c>
      <c r="B16" s="32"/>
      <c r="C16" s="24"/>
      <c r="D16" s="2"/>
      <c r="E16" s="25"/>
      <c r="F16" s="50"/>
      <c r="G16" s="46"/>
      <c r="H16" s="16"/>
      <c r="I16" s="16"/>
      <c r="J16" s="16"/>
    </row>
    <row r="17" spans="1:10" ht="12.75">
      <c r="A17" s="12">
        <v>20</v>
      </c>
      <c r="B17" s="32"/>
      <c r="C17" s="33"/>
      <c r="D17" s="3"/>
      <c r="E17" s="25"/>
      <c r="F17" s="50"/>
      <c r="G17" s="46"/>
      <c r="H17" s="16"/>
      <c r="I17" s="16"/>
      <c r="J17" s="16"/>
    </row>
    <row r="18" spans="1:10" ht="12.75">
      <c r="A18" s="12">
        <v>21</v>
      </c>
      <c r="B18" s="32"/>
      <c r="C18" s="24"/>
      <c r="D18" s="2"/>
      <c r="E18" s="25"/>
      <c r="F18" s="50"/>
      <c r="G18" s="46"/>
      <c r="H18" s="16"/>
      <c r="I18" s="16"/>
      <c r="J18" s="16"/>
    </row>
    <row r="19" spans="1:10" ht="12.75">
      <c r="A19" s="12">
        <v>22</v>
      </c>
      <c r="B19" s="32"/>
      <c r="C19" s="24"/>
      <c r="D19" s="2"/>
      <c r="E19" s="25"/>
      <c r="F19" s="50"/>
      <c r="G19" s="46"/>
      <c r="H19" s="16"/>
      <c r="I19" s="16"/>
      <c r="J19" s="16"/>
    </row>
    <row r="20" spans="1:10" ht="12.75">
      <c r="A20" s="12">
        <v>23</v>
      </c>
      <c r="B20" s="32"/>
      <c r="C20" s="33"/>
      <c r="D20" s="3"/>
      <c r="E20" s="25"/>
      <c r="F20" s="50"/>
      <c r="G20" s="46"/>
      <c r="H20" s="16"/>
      <c r="I20" s="16"/>
      <c r="J20" s="16"/>
    </row>
    <row r="21" spans="1:10" ht="12.75">
      <c r="A21" s="12">
        <v>24</v>
      </c>
      <c r="B21" s="32"/>
      <c r="C21" s="33"/>
      <c r="D21" s="3"/>
      <c r="E21" s="25"/>
      <c r="F21" s="50"/>
      <c r="G21" s="46"/>
      <c r="H21" s="16"/>
      <c r="I21" s="16"/>
      <c r="J21" s="16"/>
    </row>
    <row r="22" spans="1:10" ht="12.75">
      <c r="A22" s="12">
        <v>25</v>
      </c>
      <c r="B22" s="30"/>
      <c r="C22" s="30"/>
      <c r="D22" s="10"/>
      <c r="E22" s="30"/>
      <c r="F22" s="51"/>
      <c r="G22" s="46"/>
      <c r="H22" s="16"/>
      <c r="I22" s="16"/>
      <c r="J22" s="16"/>
    </row>
    <row r="23" spans="1:10" ht="12.75">
      <c r="A23" s="12">
        <v>26</v>
      </c>
      <c r="B23" s="30"/>
      <c r="C23" s="17"/>
      <c r="D23" s="4"/>
      <c r="E23" s="22"/>
      <c r="F23" s="52"/>
      <c r="G23" s="46"/>
      <c r="H23" s="31"/>
      <c r="I23" s="16"/>
      <c r="J23" s="16"/>
    </row>
    <row r="24" spans="1:10" ht="12.75">
      <c r="A24" s="12">
        <v>27</v>
      </c>
      <c r="B24" s="30"/>
      <c r="C24" s="17"/>
      <c r="D24" s="4"/>
      <c r="E24" s="22"/>
      <c r="F24" s="52"/>
      <c r="G24" s="46"/>
      <c r="H24" s="31"/>
      <c r="I24" s="16"/>
      <c r="J24" s="16"/>
    </row>
    <row r="25" spans="1:10" ht="12.75">
      <c r="A25" s="12">
        <v>28</v>
      </c>
      <c r="B25" s="30"/>
      <c r="C25" s="17"/>
      <c r="D25" s="4"/>
      <c r="E25" s="22"/>
      <c r="F25" s="52"/>
      <c r="G25" s="46"/>
      <c r="H25" s="31"/>
      <c r="I25" s="16"/>
      <c r="J25" s="16"/>
    </row>
    <row r="26" spans="1:10" ht="12.75">
      <c r="A26" s="12">
        <v>29</v>
      </c>
      <c r="B26" s="34"/>
      <c r="C26" s="23"/>
      <c r="D26" s="7"/>
      <c r="E26" s="20"/>
      <c r="F26" s="47"/>
      <c r="G26" s="46"/>
      <c r="H26" s="31"/>
      <c r="I26" s="16"/>
      <c r="J26" s="16"/>
    </row>
    <row r="27" spans="1:10" ht="12.75">
      <c r="A27" s="12">
        <v>30</v>
      </c>
      <c r="B27" s="30"/>
      <c r="C27" s="24"/>
      <c r="D27" s="2"/>
      <c r="E27" s="25"/>
      <c r="F27" s="50"/>
      <c r="G27" s="46"/>
      <c r="H27" s="31"/>
      <c r="I27" s="16"/>
      <c r="J27" s="16"/>
    </row>
    <row r="28" spans="2:10" ht="12.75">
      <c r="B28" s="11"/>
      <c r="C28" s="11"/>
      <c r="D28" s="37" t="s">
        <v>22</v>
      </c>
      <c r="E28" s="38">
        <f>SUM(E8:E27)</f>
        <v>50</v>
      </c>
      <c r="F28" s="38"/>
      <c r="G28" s="39">
        <f>SUM(G8:G27)</f>
        <v>0</v>
      </c>
      <c r="H28" s="39">
        <f>SUM(H8:H27)</f>
        <v>0</v>
      </c>
      <c r="I28" s="39">
        <f>SUM(I8:I27)</f>
        <v>0</v>
      </c>
      <c r="J28" s="39">
        <f>SUM(J8:J27)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BEST_XP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Terminator</dc:creator>
  <cp:keywords/>
  <dc:description/>
  <cp:lastModifiedBy>1</cp:lastModifiedBy>
  <dcterms:created xsi:type="dcterms:W3CDTF">2011-05-09T08:29:35Z</dcterms:created>
  <dcterms:modified xsi:type="dcterms:W3CDTF">2013-11-01T09:39:37Z</dcterms:modified>
  <cp:category/>
  <cp:version/>
  <cp:contentType/>
  <cp:contentStatus/>
</cp:coreProperties>
</file>